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C8C5536E-8550-43F2-B2FB-90DD2A0BEE2C}" xr6:coauthVersionLast="47" xr6:coauthVersionMax="47" xr10:uidLastSave="{00000000-0000-0000-0000-000000000000}"/>
  <bookViews>
    <workbookView xWindow="57480" yWindow="-120" windowWidth="29040" windowHeight="15720"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<sst xmlns="http://schemas.openxmlformats.org/spreadsheetml/2006/main" count="88" uniqueCount="65">
  <si>
    <t>Attachment G</t>
  </si>
  <si>
    <t>Question and Answer Template</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</si>
  <si>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</si>
  <si>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</si>
  <si>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</si>
  <si>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</si>
  <si>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</si>
  <si>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</si>
  <si>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</si>
  <si>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</si>
  <si>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Attachment A MWBE Commitment</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</si>
  <si>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</si>
  <si>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</si>
  <si>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</si>
  <si>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</si>
  <si>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</si>
  <si>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</si>
  <si>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</si>
  <si>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</si>
  <si>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</si>
  <si>
    <t>RFP 26-84933</t>
  </si>
  <si>
    <t>RFP Main Document - Equal Opportunity Commitment</t>
  </si>
  <si>
    <t>Please confirm that not meeting the WMBE/IVOSB will not result in being disqualified (but only result in negative points per sections 3.2.5, 3.2.6, and 3.2.7).</t>
  </si>
  <si>
    <t>1.4.3</t>
  </si>
  <si>
    <t>6-7</t>
  </si>
  <si>
    <t xml:space="preserve">RFP Main Document - Definitions	</t>
  </si>
  <si>
    <t>Is there a predetermined set of GETs technologies to be analyzed?</t>
  </si>
  <si>
    <t>1.4.4</t>
  </si>
  <si>
    <t>RFP Main Document - Study Parameters</t>
  </si>
  <si>
    <t>Will the study produced under this SOW be utilized only to meet the 2026 reporting obligation, or will ongoing support be needed?</t>
  </si>
  <si>
    <t>Will the study need to analyze current transmission upgrades to be replaced by GETS, or is this analysis intended to look beyond known transmission expansion?</t>
  </si>
  <si>
    <t>If existing transmission expansion plans are to be reviewed, is this intended to include anything beyond MISO MTEP Appendix A or Target Appendix A projects?</t>
  </si>
  <si>
    <t xml:space="preserve">Will utility data be made available to determine limiting elements prior to assessing impact of any GET solutions? </t>
  </si>
  <si>
    <t xml:space="preserve">Will asset health information from the Indiana utilities be made available to assess rebuild costs? </t>
  </si>
  <si>
    <t>2.3.6</t>
  </si>
  <si>
    <t>References</t>
  </si>
  <si>
    <t xml:space="preserve">Will not having three references fill out Attachment H lead to disqualification/prohibit us from becoming a finalist? </t>
  </si>
  <si>
    <t>2.3.16</t>
  </si>
  <si>
    <t>RFP Main Document - Business Proposal - Cloud Terms and Conditions</t>
  </si>
  <si>
    <t xml:space="preserve">Please confirm that Attachments B1, B2, and B3 are not required if a software/technology is not a part of the deliverables for this SOW. </t>
  </si>
  <si>
    <t>N/A</t>
  </si>
  <si>
    <t>Technical Proposal</t>
  </si>
  <si>
    <t xml:space="preserve">Is it preferred that this be submitted in a table format (within Word) or in an excel spreadsheet, or is the format of the document up to the bidder as long as sections are clearly labeled and contain a table of contents? </t>
  </si>
  <si>
    <t>The instructions refer us to section "4. Table of Contents" but there is no section 4 in the RFP.</t>
  </si>
  <si>
    <t>Indiana Registation</t>
  </si>
  <si>
    <t xml:space="preserve">Can we leave lines 10 (DWD) and 11 (DOR) field empty if we are in the process of getting an Indiana business license? </t>
  </si>
  <si>
    <t>Indiana Workforce</t>
  </si>
  <si>
    <t>If bidder does not have employees in Indiana and is not subcontrating any company in Indiana, will it disqualify the bidder?</t>
  </si>
  <si>
    <t xml:space="preserve">Is it possible to provide a one week extension? </t>
  </si>
  <si>
    <t>Attachment D</t>
  </si>
  <si>
    <t>Budget</t>
  </si>
  <si>
    <t>Does the IURC have an expected budget? The scope extends for over a year, there are various levels of analyses that can be provided. The scope and cost will vary greatly, it would be helpful if the IURC could share the range of budget, if not narrow the scope.</t>
  </si>
  <si>
    <t>State Response</t>
  </si>
  <si>
    <t xml:space="preserve">The section 4 being referenced here is on the last page of the Technical Proposal Template. Please format your technical proposal response in the order presented. </t>
  </si>
  <si>
    <t xml:space="preserve">Correct. </t>
  </si>
  <si>
    <t xml:space="preserve">No, you will not be disqualified. This may result in a loss of points during the proposal evaluation though. </t>
  </si>
  <si>
    <t>There is no predetermined set of GETs. Senate Bill 422 lists Dynamic Line Rating, Advanced Power Flow Controllers, and Topology Optimization but these should not be construed to be the only GETs that should be analyzed.</t>
  </si>
  <si>
    <t>The study will be used to only meet the 2026 reporting obligation.</t>
  </si>
  <si>
    <t>The study is not limited to the impact of GETs on existing transmission, and should include their impact on potential future transmission projects.</t>
  </si>
  <si>
    <t>The IURC will not be providing utility data; however, the winning bidder can at their option reach out to Indiana utilities to seek data needed for the study.</t>
  </si>
  <si>
    <t xml:space="preserve">Word would be the preferred submission format. It is up to the bidder to clearly format their response based on the sections indicated in the Techical Proposal Template Document. </t>
  </si>
  <si>
    <t>No, please indicate the status of business registration in those fields.</t>
  </si>
  <si>
    <t>No. The collection of this information does not restrict any company or firm
from doing business with the State.</t>
  </si>
  <si>
    <t>The IURC does not have an expected budget at this time.  The timeframe for the study is actually less than a year, with an IURC final report based on the study due by October 1, 2026.  It may be helpful if responses are provided for the various levels of analyses.</t>
  </si>
  <si>
    <t>Correct, these only apply if software or technology components are part of the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</si>
</sst>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Calibri"/>
      <family val="2"/>
      <scheme val="minor"/>
    </font>
    <font>
      <sz val="10"/>
      <name val="Calibri"/>
      <family val="2"/>
      <scheme val="minor"/>
    </font>
    <font>
      <sz val="8"/>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2" fontId="3" fillId="3" borderId="1" xfId="0" quotePrefix="1" applyNumberFormat="1" applyFont="1" applyFill="1" applyBorder="1" applyAlignment="1">
      <alignment horizontal="left" vertical="top" wrapText="1"/>
    </xf>
    <xf numFmtId="0" fontId="1" fillId="4" borderId="1" xfId="0" applyFont="1" applyFill="1" applyBorder="1" applyAlignment="1">
      <alignment horizontal="center"/>
    </xf>
    <xf numFmtId="0" fontId="3" fillId="5" borderId="1" xfId="0" applyFont="1" applyFill="1" applyBorder="1" applyAlignment="1">
      <alignment horizontal="left"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2" xfId="0" applyFont="1" applyBorder="1" applyAlignment="1">
      <alignment horizontal="left"/>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1"/>
  <sheetViews>
    <sheetView showGridLines="0" tabSelected="1" zoomScaleNormal="100" workbookViewId="0">
      <selection activeCell="F12" sqref="F12"/>
    </sheetView>
  </sheetViews>
  <sheetFormatPr defaultColWidth="9.109375" defaultRowHeight="13.8" zeroHeight="1"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6" width="68.44140625" style="1" customWidth="1"/>
    <col min="7" max="7" width="56.109375" style="1" customWidth="1"/>
    <col min="8" max="16384" width="9.109375" style="1"/>
  </cols>
  <sheetData>
    <row r="1" spans="1:7" x14ac:dyDescent="0.3"/>
    <row r="2" spans="1:7" x14ac:dyDescent="0.3">
      <c r="A2" s="11" t="s">
        <v>0</v>
      </c>
      <c r="B2" s="11"/>
      <c r="C2" s="11"/>
      <c r="D2" s="11"/>
      <c r="E2" s="11"/>
      <c r="F2" s="11"/>
    </row>
    <row r="3" spans="1:7" x14ac:dyDescent="0.3">
      <c r="A3" s="8" t="s">
        <v>1</v>
      </c>
      <c r="B3" s="8"/>
      <c r="C3" s="8"/>
      <c r="D3" s="8"/>
      <c r="E3" s="8"/>
      <c r="F3" s="8"/>
    </row>
    <row r="4" spans="1:7" x14ac:dyDescent="0.3">
      <c r="A4" s="8" t="s">
        <v>20</v>
      </c>
      <c r="B4" s="8"/>
      <c r="C4" s="8"/>
      <c r="D4" s="8"/>
      <c r="E4" s="8"/>
      <c r="F4" s="8"/>
    </row>
    <row r="5" spans="1:7" x14ac:dyDescent="0.3">
      <c r="A5" s="9" t="s">
        <v>2</v>
      </c>
      <c r="B5" s="10"/>
      <c r="C5" s="10"/>
      <c r="D5" s="10"/>
      <c r="E5" s="10"/>
      <c r="F5" s="10"/>
    </row>
    <row r="6" spans="1:7" x14ac:dyDescent="0.3">
      <c r="D6" s="12" t="s">
        <v>3</v>
      </c>
      <c r="E6" s="12"/>
      <c r="F6" s="12"/>
    </row>
    <row r="7" spans="1:7" ht="27.6" x14ac:dyDescent="0.3">
      <c r="A7" s="2" t="s">
        <v>4</v>
      </c>
      <c r="B7" s="2" t="s">
        <v>5</v>
      </c>
      <c r="C7" s="2" t="s">
        <v>6</v>
      </c>
      <c r="D7" s="2" t="s">
        <v>7</v>
      </c>
      <c r="E7" s="2" t="s">
        <v>8</v>
      </c>
      <c r="F7" s="2" t="s">
        <v>9</v>
      </c>
      <c r="G7" s="6" t="s">
        <v>52</v>
      </c>
    </row>
    <row r="8" spans="1:7" ht="37.799999999999997" customHeight="1" x14ac:dyDescent="0.3">
      <c r="A8" s="3">
        <v>1</v>
      </c>
      <c r="B8" s="4"/>
      <c r="C8" s="4">
        <v>1.2</v>
      </c>
      <c r="D8" s="4">
        <v>16</v>
      </c>
      <c r="E8" s="4" t="s">
        <v>21</v>
      </c>
      <c r="F8" s="4" t="s">
        <v>22</v>
      </c>
      <c r="G8" s="7" t="s">
        <v>54</v>
      </c>
    </row>
    <row r="9" spans="1:7" ht="37.799999999999997" customHeight="1" x14ac:dyDescent="0.3">
      <c r="A9" s="3">
        <v>2</v>
      </c>
      <c r="B9" s="4"/>
      <c r="C9" s="4" t="s">
        <v>23</v>
      </c>
      <c r="D9" s="5" t="s">
        <v>24</v>
      </c>
      <c r="E9" s="4" t="s">
        <v>25</v>
      </c>
      <c r="F9" s="4" t="s">
        <v>26</v>
      </c>
      <c r="G9" s="7" t="s">
        <v>56</v>
      </c>
    </row>
    <row r="10" spans="1:7" ht="37.799999999999997" customHeight="1" x14ac:dyDescent="0.3">
      <c r="A10" s="3">
        <v>3</v>
      </c>
      <c r="B10" s="4"/>
      <c r="C10" s="4" t="s">
        <v>27</v>
      </c>
      <c r="D10" s="4">
        <v>7</v>
      </c>
      <c r="E10" s="4" t="s">
        <v>28</v>
      </c>
      <c r="F10" s="4" t="s">
        <v>29</v>
      </c>
      <c r="G10" s="7" t="s">
        <v>57</v>
      </c>
    </row>
    <row r="11" spans="1:7" ht="37.799999999999997" customHeight="1" x14ac:dyDescent="0.3">
      <c r="A11" s="3">
        <v>4</v>
      </c>
      <c r="B11" s="4"/>
      <c r="C11" s="4" t="s">
        <v>27</v>
      </c>
      <c r="D11" s="4">
        <v>7</v>
      </c>
      <c r="E11" s="4" t="s">
        <v>28</v>
      </c>
      <c r="F11" s="4" t="s">
        <v>30</v>
      </c>
      <c r="G11" s="7" t="s">
        <v>58</v>
      </c>
    </row>
    <row r="12" spans="1:7" ht="37.799999999999997" customHeight="1" x14ac:dyDescent="0.3">
      <c r="A12" s="3">
        <v>5</v>
      </c>
      <c r="B12" s="4"/>
      <c r="C12" s="4" t="s">
        <v>27</v>
      </c>
      <c r="D12" s="4">
        <v>7</v>
      </c>
      <c r="E12" s="4" t="s">
        <v>28</v>
      </c>
      <c r="F12" s="4" t="s">
        <v>31</v>
      </c>
      <c r="G12" s="7" t="s">
        <v>58</v>
      </c>
    </row>
    <row r="13" spans="1:7" ht="37.799999999999997" customHeight="1" x14ac:dyDescent="0.3">
      <c r="A13" s="3">
        <v>6</v>
      </c>
      <c r="B13" s="4"/>
      <c r="C13" s="4" t="s">
        <v>27</v>
      </c>
      <c r="D13" s="4">
        <v>7</v>
      </c>
      <c r="E13" s="4" t="s">
        <v>28</v>
      </c>
      <c r="F13" s="4" t="s">
        <v>32</v>
      </c>
      <c r="G13" s="7" t="s">
        <v>59</v>
      </c>
    </row>
    <row r="14" spans="1:7" ht="37.799999999999997" customHeight="1" x14ac:dyDescent="0.3">
      <c r="A14" s="3">
        <v>7</v>
      </c>
      <c r="B14" s="4"/>
      <c r="C14" s="4" t="s">
        <v>27</v>
      </c>
      <c r="D14" s="4">
        <v>7</v>
      </c>
      <c r="E14" s="4" t="s">
        <v>28</v>
      </c>
      <c r="F14" s="4" t="s">
        <v>33</v>
      </c>
      <c r="G14" s="7" t="s">
        <v>59</v>
      </c>
    </row>
    <row r="15" spans="1:7" ht="37.799999999999997" customHeight="1" x14ac:dyDescent="0.3">
      <c r="A15" s="3">
        <v>8</v>
      </c>
      <c r="B15" s="4" t="s">
        <v>17</v>
      </c>
      <c r="C15" s="4" t="s">
        <v>34</v>
      </c>
      <c r="D15" s="4">
        <v>1</v>
      </c>
      <c r="E15" s="4" t="s">
        <v>35</v>
      </c>
      <c r="F15" s="4" t="s">
        <v>36</v>
      </c>
      <c r="G15" s="7" t="s">
        <v>55</v>
      </c>
    </row>
    <row r="16" spans="1:7" ht="37.799999999999997" customHeight="1" x14ac:dyDescent="0.3">
      <c r="A16" s="3">
        <v>9</v>
      </c>
      <c r="B16" s="4"/>
      <c r="C16" s="4" t="s">
        <v>37</v>
      </c>
      <c r="D16" s="4">
        <v>30</v>
      </c>
      <c r="E16" s="4" t="s">
        <v>38</v>
      </c>
      <c r="F16" s="4" t="s">
        <v>39</v>
      </c>
      <c r="G16" s="7" t="s">
        <v>64</v>
      </c>
    </row>
    <row r="17" spans="1:7" ht="37.799999999999997" customHeight="1" x14ac:dyDescent="0.3">
      <c r="A17" s="3">
        <v>10</v>
      </c>
      <c r="B17" s="4" t="s">
        <v>16</v>
      </c>
      <c r="C17" s="4" t="s">
        <v>40</v>
      </c>
      <c r="D17" s="4">
        <v>1</v>
      </c>
      <c r="E17" s="4" t="s">
        <v>41</v>
      </c>
      <c r="F17" s="4" t="s">
        <v>42</v>
      </c>
      <c r="G17" s="7" t="s">
        <v>60</v>
      </c>
    </row>
    <row r="18" spans="1:7" ht="37.799999999999997" customHeight="1" x14ac:dyDescent="0.3">
      <c r="A18" s="3">
        <v>11</v>
      </c>
      <c r="B18" s="4" t="s">
        <v>16</v>
      </c>
      <c r="C18" s="4" t="s">
        <v>40</v>
      </c>
      <c r="D18" s="4">
        <v>1</v>
      </c>
      <c r="E18" s="4" t="s">
        <v>41</v>
      </c>
      <c r="F18" s="4" t="s">
        <v>43</v>
      </c>
      <c r="G18" s="7" t="s">
        <v>53</v>
      </c>
    </row>
    <row r="19" spans="1:7" ht="37.799999999999997" customHeight="1" x14ac:dyDescent="0.3">
      <c r="A19" s="3">
        <v>12</v>
      </c>
      <c r="B19" s="4" t="s">
        <v>13</v>
      </c>
      <c r="C19" s="4" t="s">
        <v>40</v>
      </c>
      <c r="D19" s="4"/>
      <c r="E19" s="4" t="s">
        <v>44</v>
      </c>
      <c r="F19" s="4" t="s">
        <v>45</v>
      </c>
      <c r="G19" s="7" t="s">
        <v>61</v>
      </c>
    </row>
    <row r="20" spans="1:7" ht="37.799999999999997" customHeight="1" x14ac:dyDescent="0.3">
      <c r="A20" s="3">
        <v>13</v>
      </c>
      <c r="B20" s="4" t="s">
        <v>13</v>
      </c>
      <c r="C20" s="4" t="s">
        <v>40</v>
      </c>
      <c r="D20" s="4"/>
      <c r="E20" s="4" t="s">
        <v>46</v>
      </c>
      <c r="F20" s="4" t="s">
        <v>47</v>
      </c>
      <c r="G20" s="7" t="s">
        <v>62</v>
      </c>
    </row>
    <row r="21" spans="1:7" ht="37.799999999999997" customHeight="1" x14ac:dyDescent="0.3">
      <c r="A21" s="3">
        <v>14</v>
      </c>
      <c r="B21" s="4"/>
      <c r="C21" s="4" t="s">
        <v>40</v>
      </c>
      <c r="D21" s="4"/>
      <c r="E21" s="4" t="s">
        <v>40</v>
      </c>
      <c r="F21" s="4" t="s">
        <v>48</v>
      </c>
      <c r="G21" s="7" t="s">
        <v>4</v>
      </c>
    </row>
    <row r="22" spans="1:7" ht="54.6" customHeight="1" x14ac:dyDescent="0.3">
      <c r="A22" s="3">
        <v>15</v>
      </c>
      <c r="B22" s="4" t="s">
        <v>14</v>
      </c>
      <c r="C22" s="4" t="s">
        <v>49</v>
      </c>
      <c r="D22" s="4">
        <v>1</v>
      </c>
      <c r="E22" s="4" t="s">
        <v>50</v>
      </c>
      <c r="F22" s="4" t="s">
        <v>51</v>
      </c>
      <c r="G22" s="7" t="s">
        <v>63</v>
      </c>
    </row>
    <row r="23" spans="1:7" customFormat="1" ht="13.2" x14ac:dyDescent="0.25"/>
    <row r="24" spans="1:7" customFormat="1" ht="13.2" hidden="1" x14ac:dyDescent="0.25"/>
    <row r="25" spans="1:7" customFormat="1" ht="13.2" hidden="1" x14ac:dyDescent="0.25"/>
    <row r="26" spans="1:7" customFormat="1" ht="13.2" hidden="1" x14ac:dyDescent="0.25"/>
    <row r="27" spans="1:7" customFormat="1" ht="13.2" hidden="1" x14ac:dyDescent="0.25"/>
    <row r="28" spans="1:7" customFormat="1" ht="13.2" hidden="1" x14ac:dyDescent="0.25"/>
    <row r="29" spans="1:7" customFormat="1" ht="13.2" hidden="1" x14ac:dyDescent="0.25"/>
    <row r="30" spans="1:7" customFormat="1" ht="13.2" hidden="1" x14ac:dyDescent="0.25"/>
    <row r="31" spans="1:7" customFormat="1" ht="13.2" hidden="1" x14ac:dyDescent="0.25"/>
    <row r="32" spans="1:7" customFormat="1" ht="13.2" hidden="1" x14ac:dyDescent="0.25"/>
    <row r="33" customFormat="1" ht="13.2" hidden="1" x14ac:dyDescent="0.25"/>
    <row r="34" customFormat="1" ht="13.2" hidden="1" x14ac:dyDescent="0.25"/>
    <row r="35" customFormat="1" ht="13.2" hidden="1" x14ac:dyDescent="0.25"/>
    <row r="36" customFormat="1" ht="13.2" hidden="1" x14ac:dyDescent="0.25"/>
    <row r="37" customFormat="1" ht="13.2" hidden="1" x14ac:dyDescent="0.25"/>
    <row r="38" customFormat="1" ht="13.2" hidden="1" x14ac:dyDescent="0.25"/>
    <row r="39" customFormat="1" ht="13.2" hidden="1" x14ac:dyDescent="0.25"/>
    <row r="40" customFormat="1" ht="13.2" hidden="1" x14ac:dyDescent="0.25"/>
    <row r="41" customFormat="1" ht="13.2" hidden="1" x14ac:dyDescent="0.25"/>
    <row r="42" customFormat="1" ht="13.2" hidden="1" x14ac:dyDescent="0.25"/>
    <row r="43" customFormat="1" ht="13.2" hidden="1" x14ac:dyDescent="0.25"/>
    <row r="44" customFormat="1" ht="13.2" hidden="1" x14ac:dyDescent="0.25"/>
    <row r="45" customFormat="1" ht="13.2" hidden="1" x14ac:dyDescent="0.25"/>
    <row r="46" customFormat="1" ht="13.2" hidden="1" x14ac:dyDescent="0.25"/>
    <row r="47" customFormat="1" ht="13.2" hidden="1" x14ac:dyDescent="0.25"/>
    <row r="48" customFormat="1" ht="13.2" hidden="1" x14ac:dyDescent="0.25"/>
    <row r="49" customFormat="1" ht="13.2" hidden="1" x14ac:dyDescent="0.25"/>
    <row r="50" customFormat="1" ht="13.2" hidden="1" x14ac:dyDescent="0.25"/>
    <row r="51" customFormat="1" ht="13.2" hidden="1" x14ac:dyDescent="0.25"/>
    <row r="52" customFormat="1" ht="13.2" hidden="1" x14ac:dyDescent="0.25"/>
    <row r="53" customFormat="1" ht="13.2" hidden="1" x14ac:dyDescent="0.25"/>
    <row r="54" customFormat="1" ht="13.2" hidden="1" x14ac:dyDescent="0.25"/>
    <row r="55" customFormat="1" ht="13.2" hidden="1" x14ac:dyDescent="0.25"/>
    <row r="56" customFormat="1" ht="13.2" hidden="1" x14ac:dyDescent="0.25"/>
    <row r="57" customFormat="1" ht="13.2" hidden="1" x14ac:dyDescent="0.25"/>
    <row r="58" customFormat="1" ht="13.2" hidden="1" x14ac:dyDescent="0.25"/>
    <row r="59" customFormat="1" ht="13.2" hidden="1" x14ac:dyDescent="0.25"/>
    <row r="60" customFormat="1" ht="13.2" hidden="1" x14ac:dyDescent="0.25"/>
    <row r="61" customFormat="1" ht="13.2" hidden="1" x14ac:dyDescent="0.25"/>
    <row r="62" customFormat="1" ht="13.2" hidden="1" x14ac:dyDescent="0.25"/>
    <row r="63" customFormat="1" ht="13.2" hidden="1" x14ac:dyDescent="0.25"/>
    <row r="64" customFormat="1" ht="13.2" hidden="1" x14ac:dyDescent="0.25"/>
    <row r="65" customFormat="1" ht="13.2" hidden="1" x14ac:dyDescent="0.25"/>
    <row r="66" customFormat="1" ht="13.2" hidden="1" x14ac:dyDescent="0.25"/>
    <row r="67" customFormat="1" ht="13.2" hidden="1" x14ac:dyDescent="0.25"/>
    <row r="68" customFormat="1" ht="13.2" hidden="1" x14ac:dyDescent="0.25"/>
    <row r="69" customFormat="1" ht="13.2" hidden="1" x14ac:dyDescent="0.25"/>
    <row r="70" customFormat="1" ht="13.2" hidden="1" x14ac:dyDescent="0.25"/>
    <row r="71" customFormat="1" ht="13.2" hidden="1" x14ac:dyDescent="0.25"/>
    <row r="72" customFormat="1" ht="13.2" hidden="1" x14ac:dyDescent="0.25"/>
    <row r="73" customFormat="1" ht="13.2" hidden="1" x14ac:dyDescent="0.25"/>
    <row r="74" customFormat="1" ht="13.2" hidden="1" x14ac:dyDescent="0.25"/>
    <row r="75" customFormat="1" ht="13.2" hidden="1" x14ac:dyDescent="0.25"/>
    <row r="76" customFormat="1" ht="13.2" hidden="1" x14ac:dyDescent="0.25"/>
    <row r="77" customFormat="1" ht="13.2" hidden="1" x14ac:dyDescent="0.25"/>
    <row r="78" customFormat="1" ht="13.2" hidden="1" x14ac:dyDescent="0.25"/>
    <row r="79" customFormat="1" ht="13.2" hidden="1" x14ac:dyDescent="0.25"/>
    <row r="80" customFormat="1" ht="13.2" hidden="1" x14ac:dyDescent="0.25"/>
    <row r="81" customFormat="1" ht="13.2" hidden="1" x14ac:dyDescent="0.25"/>
    <row r="82" customFormat="1" ht="13.2" hidden="1" x14ac:dyDescent="0.25"/>
    <row r="83" customFormat="1" ht="13.2" hidden="1" x14ac:dyDescent="0.25"/>
    <row r="84" customFormat="1" ht="13.2" hidden="1" x14ac:dyDescent="0.25"/>
    <row r="85" customFormat="1" ht="13.2" hidden="1" x14ac:dyDescent="0.25"/>
    <row r="86" customFormat="1" ht="13.2" hidden="1" x14ac:dyDescent="0.25"/>
    <row r="87" customFormat="1" ht="13.2" hidden="1" x14ac:dyDescent="0.25"/>
    <row r="88" customFormat="1" ht="13.2" hidden="1" x14ac:dyDescent="0.25"/>
    <row r="89" customFormat="1" ht="13.2" hidden="1" x14ac:dyDescent="0.25"/>
    <row r="90" customFormat="1" ht="13.2" hidden="1" x14ac:dyDescent="0.25"/>
    <row r="91" customFormat="1" ht="13.2" hidden="1" x14ac:dyDescent="0.25"/>
    <row r="92" customFormat="1" ht="13.2" hidden="1" x14ac:dyDescent="0.25"/>
    <row r="93" customFormat="1" ht="13.2" hidden="1" x14ac:dyDescent="0.25"/>
    <row r="94" customFormat="1" ht="13.2" hidden="1" x14ac:dyDescent="0.25"/>
    <row r="95" customFormat="1" ht="13.2" hidden="1" x14ac:dyDescent="0.25"/>
    <row r="96" customFormat="1" ht="13.2" hidden="1" x14ac:dyDescent="0.25"/>
    <row r="97" spans="2:2" customFormat="1" ht="13.2" hidden="1" x14ac:dyDescent="0.25"/>
    <row r="98" spans="2:2" customFormat="1" ht="13.2" hidden="1" x14ac:dyDescent="0.25"/>
    <row r="99" spans="2:2" customFormat="1" ht="13.2" hidden="1" x14ac:dyDescent="0.25"/>
    <row r="100" spans="2:2" customFormat="1" ht="13.2" hidden="1" x14ac:dyDescent="0.25"/>
    <row r="101" spans="2:2" customFormat="1" ht="13.2" hidden="1" x14ac:dyDescent="0.25"/>
    <row r="102" spans="2:2" customFormat="1" ht="13.2" hidden="1" x14ac:dyDescent="0.25"/>
    <row r="103" spans="2:2" customFormat="1" ht="13.2" hidden="1" x14ac:dyDescent="0.25"/>
    <row r="104" spans="2:2" customFormat="1" ht="13.2" hidden="1" x14ac:dyDescent="0.25"/>
    <row r="105" spans="2:2" customFormat="1" ht="13.2" hidden="1" x14ac:dyDescent="0.25"/>
    <row r="106" spans="2:2" customFormat="1" ht="13.2" hidden="1" x14ac:dyDescent="0.25"/>
    <row r="107" spans="2:2" customFormat="1" ht="13.2" hidden="1" x14ac:dyDescent="0.25"/>
    <row r="110" spans="2:2" ht="15" hidden="1" customHeight="1" x14ac:dyDescent="0.3"/>
    <row r="112" spans="2:2" hidden="1" x14ac:dyDescent="0.3">
      <c r="B112" s="1" t="s">
        <v>10</v>
      </c>
    </row>
    <row r="113" spans="2:2" hidden="1" x14ac:dyDescent="0.3">
      <c r="B113" s="1" t="s">
        <v>11</v>
      </c>
    </row>
    <row r="114" spans="2:2" hidden="1" x14ac:dyDescent="0.3">
      <c r="B114" s="1" t="s">
        <v>12</v>
      </c>
    </row>
    <row r="115" spans="2:2" hidden="1" x14ac:dyDescent="0.3">
      <c r="B115" s="1" t="s">
        <v>13</v>
      </c>
    </row>
    <row r="116" spans="2:2" hidden="1" x14ac:dyDescent="0.3">
      <c r="B116" s="1" t="s">
        <v>14</v>
      </c>
    </row>
    <row r="117" spans="2:2" hidden="1" x14ac:dyDescent="0.3">
      <c r="B117" s="1" t="s">
        <v>15</v>
      </c>
    </row>
    <row r="118" spans="2:2" hidden="1" x14ac:dyDescent="0.3">
      <c r="B118" s="1" t="s">
        <v>16</v>
      </c>
    </row>
    <row r="119" spans="2:2" hidden="1" x14ac:dyDescent="0.3">
      <c r="B119" s="1" t="s">
        <v>17</v>
      </c>
    </row>
    <row r="120" spans="2:2" hidden="1" x14ac:dyDescent="0.3">
      <c r="B120" s="1" t="s">
        <v>18</v>
      </c>
    </row>
    <row r="121" spans="2:2" hidden="1" x14ac:dyDescent="0.3">
      <c r="B121" s="1" t="s">
        <v>19</v>
      </c>
    </row>
  </sheetData>
  <mergeCells count="5">
    <mergeCell ref="A3:F3"/>
    <mergeCell ref="A5:F5"/>
    <mergeCell ref="A2:F2"/>
    <mergeCell ref="A4:F4"/>
    <mergeCell ref="D6:F6"/>
  </mergeCells>
  <phoneticPr fontId="0" type="noConversion"/>
  <dataValidations count="1">
    <dataValidation type="list" allowBlank="1" showInputMessage="1" showErrorMessage="1" sqref="B8:B22" xr:uid="{0948FB7A-AA4F-44B1-945B-A0348BC7FF9B}">
      <formula1>$B$112:$B$121</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F11534-6213-4CC4-8C8D-0C4938DB6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3D93A1-0C0A-4F43-B651-0A2A73EFCCC6}">
  <ds:schemaRefs>
    <ds:schemaRef ds:uri="http://purl.org/dc/dcmitype/"/>
    <ds:schemaRef ds:uri="http://schemas.microsoft.com/office/2006/documentManagement/types"/>
    <ds:schemaRef ds:uri="http://schemas.microsoft.com/office/2006/metadata/properties"/>
    <ds:schemaRef ds:uri="c7b34785-b061-4001-a5b2-7128a0877772"/>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74e635cf-825a-4c7a-98e4-3665b51795e7"/>
  </ds:schemaRefs>
</ds:datastoreItem>
</file>

<file path=customXml/itemProps3.xml><?xml version="1.0" encoding="utf-8"?>
<ds:datastoreItem xmlns:ds="http://schemas.openxmlformats.org/officeDocument/2006/customXml" ds:itemID="{2A7B33E2-8716-446D-8EAD-DBD925A7D1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2025-09-23T12:47:02Z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y fmtid="{D5CDD505-2E9C-101B-9397-08002B2CF9AE}" pid="3" name="xd_ProgID">
    <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Order">
    <vt:r8>6300</vt:r8>
  </property>
</Properties>
</file>